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744FBA25-688C-44A6-B69F-AF722981911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" i="10" l="1"/>
  <c r="AB32" i="10"/>
  <c r="AC8" i="10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<sst xmlns="http://schemas.openxmlformats.org/spreadsheetml/2006/main" count="3841" uniqueCount="2062">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</sst>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0.2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0.2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0.2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0.2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0.2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>
        <v>0.2</v>
      </c>
      <c r="AC33" s="30"/>
      <c r="AD33" s="30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4.1859999999999999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4.1859999999999999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5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5" customHeight="1" x14ac:dyDescent="0.35">
      <c r="A41" s="51" t="s">
        <v>2061</v>
      </c>
      <c r="B41" s="4" t="s">
        <v>131</v>
      </c>
      <c r="C41" s="10">
        <f t="shared" si="4"/>
        <v>4.1859999999999999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4.1859999999999999</v>
      </c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4.3860000000000001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</v>
      </c>
      <c r="X46" s="22">
        <f t="shared" si="21"/>
        <v>0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 t="shared" si="21"/>
        <v>4.3860000000000001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f>C49+C50+C51+C54</f>
        <v>4.3860000000000001</v>
      </c>
    </row>
    <row r="49" spans="1:3" x14ac:dyDescent="0.35">
      <c r="A49" s="19" t="s">
        <v>142</v>
      </c>
      <c r="B49" s="21">
        <v>1</v>
      </c>
      <c r="C49" s="30">
        <v>4.3860000000000001</v>
      </c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>
        <f>C52+C53</f>
        <v>0</v>
      </c>
    </row>
    <row r="52" spans="1:3" x14ac:dyDescent="0.35">
      <c r="A52" s="20" t="s">
        <v>145</v>
      </c>
      <c r="B52" s="21">
        <v>31</v>
      </c>
      <c r="C52" s="30"/>
    </row>
    <row r="53" spans="1:3" x14ac:dyDescent="0.35">
      <c r="A53" s="20" t="s">
        <v>146</v>
      </c>
      <c r="B53" s="21">
        <v>32</v>
      </c>
      <c r="C53" s="30"/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93" workbookViewId="0">
      <selection activeCell="A77" sqref="A77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Props1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2026-06-16T10:47:12Z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